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44525"/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<sst xmlns="http://schemas.openxmlformats.org/spreadsheetml/2006/main" count="185" uniqueCount="165">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</sst>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topLeftCell="C1" workbookViewId="0">
      <selection activeCell="E8" sqref="E8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64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N4:XFD4 A7:F7 J7:L7 N7:XFD7 A8:C8 D8 E8:F8 J8:L8 A15:M15 N15:XFD15 A9:A14 B9:B14 C9:C14 D9:D14 E9:E14 F9:F14 G16:G1048576 J9:J14 K9:K14 L9:L14 J4:L6 A4:F6 J16:L1048576 A16:F1048576 N5:XFD6 N8:XFD9 N10:XFD14 N16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7 I8 I4:I6 I9:I14 I16:I1048576">
      <formula1>Sheet2!$E$3:$E$10</formula1>
    </dataValidation>
    <dataValidation type="list" allowBlank="1" showInputMessage="1" showErrorMessage="1" sqref="M1 M7 M8 M4:M6 M9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 G7 G8 G5:G6 G9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7 H8 H5:H6 H9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topLeftCell="L39" workbookViewId="0">
      <selection activeCell="L47" sqref="L47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ht="19" customHeight="1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ht="19" customHeight="1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ht="19" customHeight="1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ht="19" customHeight="1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ht="19" customHeight="1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ht="19" customHeight="1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ht="19" customHeight="1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ht="19" customHeight="1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36" customHeight="1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ht="19" customHeight="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ht="19" customHeight="1" spans="2:25">
      <c r="B12" s="3" t="s">
        <v>96</v>
      </c>
      <c r="C12" s="3">
        <v>9</v>
      </c>
      <c r="X12" s="3" t="s">
        <v>97</v>
      </c>
      <c r="Y12" s="22" t="s">
        <v>98</v>
      </c>
    </row>
    <row r="13" ht="19" customHeight="1" spans="2:25">
      <c r="B13" s="3" t="s">
        <v>99</v>
      </c>
      <c r="C13" s="3">
        <v>10</v>
      </c>
      <c r="X13" s="3" t="s">
        <v>100</v>
      </c>
      <c r="Y13" s="4">
        <v>10</v>
      </c>
    </row>
    <row r="14" ht="19" customHeight="1" spans="2:25">
      <c r="B14" s="3" t="s">
        <v>101</v>
      </c>
      <c r="C14" s="3">
        <v>11</v>
      </c>
      <c r="X14" s="3" t="s">
        <v>102</v>
      </c>
      <c r="Y14" s="4">
        <v>11</v>
      </c>
    </row>
    <row r="15" ht="19" customHeight="1" spans="2:25">
      <c r="B15" s="3" t="s">
        <v>103</v>
      </c>
      <c r="C15" s="3">
        <v>12</v>
      </c>
      <c r="X15" s="3" t="s">
        <v>104</v>
      </c>
      <c r="Y15" s="4">
        <v>12</v>
      </c>
    </row>
    <row r="16" ht="19" customHeight="1" spans="2:25">
      <c r="B16" s="3" t="s">
        <v>105</v>
      </c>
      <c r="C16" s="3">
        <v>13</v>
      </c>
      <c r="X16" s="3" t="s">
        <v>106</v>
      </c>
      <c r="Y16" s="4">
        <v>13</v>
      </c>
    </row>
    <row r="17" ht="19" customHeight="1" spans="24:25">
      <c r="X17" s="3" t="s">
        <v>107</v>
      </c>
      <c r="Y17" s="4">
        <v>14</v>
      </c>
    </row>
    <row r="18" ht="19" customHeight="1" spans="24:25">
      <c r="X18" s="3" t="s">
        <v>108</v>
      </c>
      <c r="Y18" s="4">
        <v>15</v>
      </c>
    </row>
    <row r="19" ht="19" customHeight="1" spans="24:25">
      <c r="X19" s="3" t="s">
        <v>109</v>
      </c>
      <c r="Y19" s="4">
        <v>16</v>
      </c>
    </row>
    <row r="20" ht="19" customHeight="1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旅程1382177327</cp:lastModifiedBy>
  <dcterms:created xsi:type="dcterms:W3CDTF">2023-05-14T19:15:00Z</dcterms:created>
  <dcterms:modified xsi:type="dcterms:W3CDTF">2025-05-06T06:53:41Z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215A53D6E8D94DB1A08DD0F22A91FE93_13</vt:lpwstr>
  </property>
</Properties>
</file>